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<sst xmlns="http://schemas.openxmlformats.org/spreadsheetml/2006/main" count="1" uniqueCount="1">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</sst>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2016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2016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23 июня 2017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2017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2017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63000000000</v>
      </c>
      <c r="F24" s="27"/>
      <c r="G24" s="27" t="str">
        <v>Саратовская область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6400</v>
      </c>
      <c r="F25" s="25"/>
      <c r="G25" s="27" t="str">
        <v>Управление Федеральной налоговой службы по Саратовской области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63604429</v>
      </c>
      <c r="F26" s="25"/>
      <c r="G26" s="27" t="str">
        <v>Ершовское муниципальное образование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3</v>
      </c>
    </row>
    <row r="6" ht="15.000000" customHeight="1">
      <c r="A6" s="36" t="str">
        <v>которыми исчислен налог к уплате</v>
      </c>
      <c r="B6" s="33" t="str">
        <v>1110</v>
      </c>
      <c r="C6" s="35">
        <v>3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0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0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25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25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25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25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8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4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3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0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0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1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0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0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0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0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17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6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11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0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0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0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0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0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25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113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113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55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4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10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0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0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41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0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0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0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0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58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10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48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0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0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0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0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113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0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746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280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266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1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19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19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0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532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531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1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441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440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331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270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50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6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3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2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0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0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14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4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10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0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11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7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4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62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12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19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1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20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10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21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1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1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0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418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1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1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1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0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1339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1339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575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267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136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47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37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88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0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0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4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0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4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0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101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25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76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635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22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81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9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275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248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23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1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1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0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1315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0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0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0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25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25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0</v>
      </c>
    </row>
    <row r="112" ht="15.000000" customHeight="1">
      <c r="A112" s="34" t="str">
        <v>7. Контрольная сумма</v>
      </c>
      <c r="B112" s="33" t="str">
        <v>2600</v>
      </c>
      <c r="C112" s="35">
        <v>10508</v>
      </c>
    </row>
    <row r="113" ht="15.000000" customHeight="1">
      <c r="A113" s="39"/>
      <c r="B113" s="39"/>
      <c r="C113" s="39"/>
    </row>
    <row r="114" ht="18.750000" customHeight="1">
      <c r="A114" s="40" t="str">
        <v>« _____ » ___________________ 201__ г.</v>
      </c>
      <c r="B114" s="41" t="str">
        <v>Руководитель налогового органа</v>
      </c>
      <c r="C114" s="41"/>
    </row>
    <row r="115" ht="14.250000" customHeight="1">
      <c r="A115" s="42" t="str">
        <v/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3"/>
      <c r="C116" s="43"/>
    </row>
    <row r="117" ht="18.000000" customHeight="1">
      <c r="A117" s="44"/>
      <c r="B117" s="45" t="str">
        <v xml:space="preserve">(подпись, Ф.И.О. руководителя)_x000A_</v>
      </c>
      <c r="C117" s="45">
        <v>2</v>
      </c>
    </row>
    <row r="118" ht="14.250000" customHeight="1">
      <c r="A118" s="46" t="str">
        <v>Бакурова Ирина Николаевна, 8(64)1321, 8(8452)211321, 8(8452)273246</v>
      </c>
      <c r="B118" s="47"/>
      <c r="C118" s="47"/>
    </row>
    <row r="119" ht="9.000000" customHeight="1">
      <c r="A119" s="48" t="str">
        <v>_________________________________________________________________________________________________________________________________________________________________________________________________________</v>
      </c>
      <c r="B119" s="48"/>
      <c r="C119" s="48"/>
    </row>
    <row r="120" ht="15.000000" customHeight="1">
      <c r="A120" s="49" t="str">
        <v>(Ф.И.О., номер телефона исполнителя)</v>
      </c>
      <c r="B120" s="47"/>
      <c r="C120" s="47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